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13_ncr:1_{5682EE7F-0E43-4DF6-A9C3-0906E9B040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<sst xmlns="http://schemas.openxmlformats.org/spreadsheetml/2006/main" count="42" uniqueCount="38">
  <si>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</si>
  <si>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</si>
  <si>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</si>
  <si>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</si>
  <si>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</si>
  <si>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</si>
  <si>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</si>
  <si>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</si>
  <si>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</si>
  <si>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</si>
  <si>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</si>
  <si>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</si>
  <si>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</si>
  <si>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</si>
  <si>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</si>
  <si>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</si>
  <si>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</si>
  <si>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</si>
  <si>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</si>
  <si>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</si>
  <si>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</si>
  <si>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</si>
  <si>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</si>
  <si>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</si>
  <si>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</si>
  <si>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</si>
  <si>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</si>
  <si>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</si>
  <si>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</si>
  <si>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</si>
  <si>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компот из сухофруктов</t>
  </si>
  <si>
    <t>Салат из белокочанной капусты</t>
  </si>
  <si>
    <t>Котлета с соусом (свинина) (60/30)</t>
  </si>
  <si>
    <t>Чай с лимоном (200/15/7)</t>
  </si>
  <si>
    <t xml:space="preserve">Хлеб ржано-пшеничный </t>
  </si>
  <si>
    <t xml:space="preserve">МБОУ "Лицей №3 им. К.А. Москаленко" г. Липецка		</t>
  </si>
  <si>
    <t>Макаронные изделия отварные</t>
  </si>
  <si>
    <t>Макаронные изделия отварные/салат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</si>
</sst>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35</v>
      </c>
      <c r="C1" s="40"/>
      <c r="D1" s="41"/>
      <c r="E1" t="s">
        <v>21</v>
      </c>
      <c r="F1" s="15"/>
      <c r="I1" t="s">
        <v>1</v>
      </c>
      <c r="J1" s="14">
        <v>45629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33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36</v>
      </c>
      <c r="E8" s="24">
        <v>150</v>
      </c>
      <c r="F8" s="30"/>
      <c r="G8" s="30">
        <v>184.13</v>
      </c>
      <c r="H8" s="30">
        <v>6.12</v>
      </c>
      <c r="I8" s="30">
        <v>4.59</v>
      </c>
      <c r="J8" s="38">
        <v>29.53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589.13</v>
      </c>
      <c r="H9" s="21">
        <f t="shared" si="0"/>
        <v>20.12</v>
      </c>
      <c r="I9" s="21">
        <f t="shared" si="0"/>
        <v>24.59</v>
      </c>
      <c r="J9" s="21">
        <f t="shared" si="0"/>
        <v>80.53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ht="30" x14ac:dyDescent="0.25">
      <c r="A15" s="6"/>
      <c r="B15" s="1" t="s">
        <v>17</v>
      </c>
      <c r="C15" s="2"/>
      <c r="D15" s="18" t="s">
        <v>37</v>
      </c>
      <c r="E15" s="33">
        <v>150</v>
      </c>
      <c r="F15" s="22"/>
      <c r="G15" s="33">
        <v>184.13</v>
      </c>
      <c r="H15" s="33">
        <v>6.12</v>
      </c>
      <c r="I15" s="33">
        <v>4.59</v>
      </c>
      <c r="J15" s="35">
        <v>29.53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717.13</v>
      </c>
      <c r="H20" s="24">
        <f t="shared" si="1"/>
        <v>22.12</v>
      </c>
      <c r="I20" s="24">
        <f t="shared" si="1"/>
        <v>25.59</v>
      </c>
      <c r="J20" s="24">
        <f t="shared" si="1"/>
        <v>108.53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2024-12-02T06:10:16Z</dcterms:modified>
</cp:coreProperties>
</file>