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13_ncr:1_{9B11EFB6-B746-47F3-9D31-1038A35C37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<sst xmlns="http://schemas.openxmlformats.org/spreadsheetml/2006/main" count="42" uniqueCount="37">
  <si>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</si>
  <si>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</si>
  <si>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</si>
  <si>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</si>
  <si>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</si>
  <si>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</si>
  <si>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</si>
  <si>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</si>
  <si>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</si>
  <si>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</si>
  <si>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</si>
  <si>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</si>
  <si>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</si>
  <si>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</si>
  <si>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</si>
  <si>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</si>
  <si>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</si>
  <si>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</si>
  <si>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</si>
  <si>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</si>
  <si>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</si>
  <si>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</si>
  <si>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</si>
  <si>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</si>
  <si>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</si>
  <si>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</si>
  <si>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</si>
  <si>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</si>
  <si>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</si>
  <si>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</si>
  <si>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</si>
  <si>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</si>
  <si>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</si>
  <si>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</si>
  <si>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</si>
  <si>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 xml:space="preserve">МБОУ "Лицей №3 им. К.А. Москаленко" г. Липецка		</t>
  </si>
  <si>
    <t>Рыба тушеная в томате с овощами 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</si>
</sst>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35</v>
      </c>
      <c r="C1" s="39"/>
      <c r="D1" s="40"/>
      <c r="E1" t="s">
        <v>21</v>
      </c>
      <c r="F1" s="15"/>
      <c r="I1" t="s">
        <v>1</v>
      </c>
      <c r="J1" s="14">
        <v>45264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36</v>
      </c>
      <c r="E4" s="35">
        <v>100</v>
      </c>
      <c r="F4" s="21"/>
      <c r="G4" s="35">
        <v>123</v>
      </c>
      <c r="H4" s="35">
        <v>10.76</v>
      </c>
      <c r="I4" s="35">
        <v>5.75</v>
      </c>
      <c r="J4" s="36">
        <v>4.8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565</v>
      </c>
      <c r="F9" s="21"/>
      <c r="G9" s="21">
        <f t="shared" ref="G9:J9" si="0">SUM(G4:G8)</f>
        <v>571</v>
      </c>
      <c r="H9" s="21">
        <f t="shared" si="0"/>
        <v>20.759999999999998</v>
      </c>
      <c r="I9" s="21">
        <f t="shared" si="0"/>
        <v>17.75</v>
      </c>
      <c r="J9" s="21">
        <f t="shared" si="0"/>
        <v>82.8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36</v>
      </c>
      <c r="E14" s="35">
        <v>100</v>
      </c>
      <c r="F14" s="21"/>
      <c r="G14" s="35">
        <v>123</v>
      </c>
      <c r="H14" s="35">
        <v>10.76</v>
      </c>
      <c r="I14" s="35">
        <v>5.75</v>
      </c>
      <c r="J14" s="36">
        <v>4.8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657</v>
      </c>
      <c r="H20" s="24">
        <f t="shared" si="1"/>
        <v>21.759999999999998</v>
      </c>
      <c r="I20" s="24">
        <f t="shared" si="1"/>
        <v>16.75</v>
      </c>
      <c r="J20" s="24">
        <f t="shared" si="1"/>
        <v>102.8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2024-12-03T06:26:22Z</dcterms:modified>
</cp:coreProperties>
</file>